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3400F38D-2450-4E42-89D4-589E6A60BBF0}"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<sst xmlns="http://schemas.openxmlformats.org/spreadsheetml/2006/main" count="28" uniqueCount="28">
  <si>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</si>
  <si>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</si>
  <si>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</si>
  <si>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</si>
  <si>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</si>
  <si>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</si>
  <si>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</si>
  <si>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</si>
  <si>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</si>
  <si>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</si>
  <si>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</si>
  <si>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</si>
  <si>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</si>
  <si>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</si>
  <si>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</si>
  <si>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</si>
  <si>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</si>
  <si>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</si>
  <si>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"Eastern European", Yes, but How? Autoethnographic Accounts of Differentiated Whiteness.</t>
  </si>
  <si>
    <t>Lapiņa, Linda; Vertelytė, Mantė</t>
  </si>
  <si>
    <t>NORA: Nordic Journal of Women's Studies</t>
  </si>
  <si>
    <t>10.1080/08038740.2020.1762731</t>
  </si>
  <si>
    <t>Taylor &amp; Francis Ltd</t>
  </si>
  <si>
    <t>Article</t>
  </si>
  <si>
    <t>RACIALIZATION; RACIAL identity of white people; INTERSECTIONALITY; AUTOETHNOGRAPHY; EAST Europeans</t>
  </si>
  <si>
    <t>autoethnography; Eastern Europeanness; Intersectionality; racialization; whiteness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</si>
  <si>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Mantė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 [ABSTRACT FROM AUTHOR] Copyright of NORA: Nordic Journal of Women's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</si>
  <si>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http://ezlibrary.technion.ac.il/login?url=https://search.ebscohost.com/login.aspx?direct=true&amp;db=a9h&amp;AN=145470356&amp;site=ehost-live&amp;scope=site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</si>
</sst>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"08038740"</f>
        <v>08038740</v>
      </c>
      <c r="F2" t="str">
        <f>"Sep2020"</f>
        <v>Sep2020</v>
      </c>
      <c r="G2">
        <v>28</v>
      </c>
      <c r="H2">
        <v>3</v>
      </c>
      <c r="I2">
        <v>237</v>
      </c>
      <c r="J2">
        <v>14</v>
      </c>
      <c r="K2">
        <v>145470356</v>
      </c>
      <c r="L2" t="s">
        <v>21</v>
      </c>
      <c r="M2" t="s">
        <v>22</v>
      </c>
      <c r="N2" t="s">
        <v>23</v>
      </c>
      <c r="O2" t="s">
        <v>24</v>
      </c>
      <c r="P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2023-10-15T11:18:27Z</dcterms:created>
  <dcterms:modified xsi:type="dcterms:W3CDTF">2023-11-14T07:50:22Z</dcterms:modified>
</cp:coreProperties>
</file>